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ag\Documents\"/>
    </mc:Choice>
  </mc:AlternateContent>
  <bookViews>
    <workbookView xWindow="0" yWindow="0" windowWidth="19200" windowHeight="7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<sst xmlns="http://schemas.openxmlformats.org/spreadsheetml/2006/main" count="166" uniqueCount="159">
  <si>
    <t>インド野菜の名前一覧</t>
    <rPh sb="3" eb="5">
      <t>ヤサイ</t>
    </rPh>
    <rPh sb="6" eb="8">
      <t>ナマエ</t>
    </rPh>
    <rPh sb="8" eb="10">
      <t>イチラン</t>
    </rPh>
    <phoneticPr fontId="1"/>
  </si>
  <si>
    <t>玉ねぎ</t>
    <rPh sb="0" eb="1">
      <t>タマ</t>
    </rPh>
    <phoneticPr fontId="1"/>
  </si>
  <si>
    <t>英語</t>
    <rPh sb="0" eb="2">
      <t>エイゴ</t>
    </rPh>
    <phoneticPr fontId="1"/>
  </si>
  <si>
    <t>ヒンディー</t>
    <phoneticPr fontId="1"/>
  </si>
  <si>
    <t>Potato</t>
    <phoneticPr fontId="1"/>
  </si>
  <si>
    <t>Aloo</t>
    <phoneticPr fontId="1"/>
  </si>
  <si>
    <t>Batata</t>
    <phoneticPr fontId="1"/>
  </si>
  <si>
    <t>Onion</t>
    <phoneticPr fontId="1"/>
  </si>
  <si>
    <t>Pyaaz</t>
    <phoneticPr fontId="1"/>
  </si>
  <si>
    <t>Kaanda</t>
    <phoneticPr fontId="1"/>
  </si>
  <si>
    <t>Carrot</t>
    <phoneticPr fontId="1"/>
  </si>
  <si>
    <t>Gajar</t>
    <phoneticPr fontId="1"/>
  </si>
  <si>
    <t>Gajar</t>
    <phoneticPr fontId="1"/>
  </si>
  <si>
    <t>Cabbage</t>
    <phoneticPr fontId="1"/>
  </si>
  <si>
    <t>Bandh Gobhi</t>
    <phoneticPr fontId="1"/>
  </si>
  <si>
    <t>Par Kobi</t>
    <phoneticPr fontId="1"/>
  </si>
  <si>
    <t>Califlower</t>
    <phoneticPr fontId="1"/>
  </si>
  <si>
    <t>Phul Gobhi</t>
    <phoneticPr fontId="1"/>
  </si>
  <si>
    <t>Ful Gobhi</t>
    <phoneticPr fontId="1"/>
  </si>
  <si>
    <t>Vangi</t>
    <phoneticPr fontId="1"/>
  </si>
  <si>
    <t>Capsicum</t>
    <phoneticPr fontId="1"/>
  </si>
  <si>
    <t>Dabu Mirchi</t>
    <phoneticPr fontId="1"/>
  </si>
  <si>
    <t>Shimla Mirch</t>
    <phoneticPr fontId="1"/>
  </si>
  <si>
    <t>キュウリ</t>
    <phoneticPr fontId="1"/>
  </si>
  <si>
    <t>Cucumber</t>
    <phoneticPr fontId="1"/>
  </si>
  <si>
    <t>Kheera</t>
    <phoneticPr fontId="1"/>
  </si>
  <si>
    <t>Kakadi</t>
    <phoneticPr fontId="1"/>
  </si>
  <si>
    <t>Lady Finger</t>
    <phoneticPr fontId="1"/>
  </si>
  <si>
    <t>Bhindi</t>
    <phoneticPr fontId="1"/>
  </si>
  <si>
    <t>Bhendi</t>
    <phoneticPr fontId="1"/>
  </si>
  <si>
    <t>インゲン</t>
    <phoneticPr fontId="1"/>
  </si>
  <si>
    <t>French Bean</t>
    <phoneticPr fontId="1"/>
  </si>
  <si>
    <t>Tomato</t>
    <phoneticPr fontId="1"/>
  </si>
  <si>
    <t>Tamatar</t>
    <phoneticPr fontId="1"/>
  </si>
  <si>
    <t>Tambata</t>
    <phoneticPr fontId="1"/>
  </si>
  <si>
    <t>マッシュルーム</t>
    <phoneticPr fontId="1"/>
  </si>
  <si>
    <t>Mushroom</t>
    <phoneticPr fontId="1"/>
  </si>
  <si>
    <t>Khurnbi</t>
    <phoneticPr fontId="1"/>
  </si>
  <si>
    <t>Alambi</t>
    <phoneticPr fontId="1"/>
  </si>
  <si>
    <t>Bottle Gourd</t>
    <phoneticPr fontId="1"/>
  </si>
  <si>
    <t>Lauki</t>
    <phoneticPr fontId="1"/>
  </si>
  <si>
    <t>Dudhi</t>
    <phoneticPr fontId="1"/>
  </si>
  <si>
    <t>Ridge Gourd</t>
    <phoneticPr fontId="1"/>
  </si>
  <si>
    <t>Torai</t>
    <phoneticPr fontId="1"/>
  </si>
  <si>
    <t>Beet Root</t>
    <phoneticPr fontId="1"/>
  </si>
  <si>
    <t>Chukandar</t>
    <phoneticPr fontId="1"/>
  </si>
  <si>
    <t>ライム</t>
    <phoneticPr fontId="1"/>
  </si>
  <si>
    <t>Lime</t>
    <phoneticPr fontId="1"/>
  </si>
  <si>
    <t>Ninbu</t>
    <phoneticPr fontId="1"/>
  </si>
  <si>
    <t>カボチャ</t>
    <phoneticPr fontId="1"/>
  </si>
  <si>
    <t>Kaddu</t>
    <phoneticPr fontId="1"/>
  </si>
  <si>
    <t>Lal Bhopla</t>
    <phoneticPr fontId="1"/>
  </si>
  <si>
    <t>Taro</t>
    <phoneticPr fontId="1"/>
  </si>
  <si>
    <t>Ginger</t>
    <phoneticPr fontId="1"/>
  </si>
  <si>
    <t>Adrak</t>
    <phoneticPr fontId="1"/>
  </si>
  <si>
    <t>Aale</t>
    <phoneticPr fontId="1"/>
  </si>
  <si>
    <t>ニンニク</t>
    <phoneticPr fontId="1"/>
  </si>
  <si>
    <t>Garlic</t>
    <phoneticPr fontId="1"/>
  </si>
  <si>
    <t>Lasan</t>
    <phoneticPr fontId="1"/>
  </si>
  <si>
    <t>Lasun</t>
    <phoneticPr fontId="1"/>
  </si>
  <si>
    <t>Green Peas</t>
    <phoneticPr fontId="1"/>
  </si>
  <si>
    <t>Hare Matar</t>
    <phoneticPr fontId="1"/>
  </si>
  <si>
    <t>Vatana</t>
    <phoneticPr fontId="1"/>
  </si>
  <si>
    <t>カブ</t>
    <phoneticPr fontId="1"/>
  </si>
  <si>
    <t>Turnip</t>
    <phoneticPr fontId="1"/>
  </si>
  <si>
    <t>Shalguam</t>
    <phoneticPr fontId="1"/>
  </si>
  <si>
    <t>Salugam</t>
    <phoneticPr fontId="1"/>
  </si>
  <si>
    <t>大根</t>
    <rPh sb="0" eb="2">
      <t>ダイコン</t>
    </rPh>
    <phoneticPr fontId="1"/>
  </si>
  <si>
    <t>Radish</t>
    <phoneticPr fontId="1"/>
  </si>
  <si>
    <t>Muli</t>
    <phoneticPr fontId="1"/>
  </si>
  <si>
    <t>サツマイモ</t>
    <phoneticPr fontId="1"/>
  </si>
  <si>
    <t>Sweet Potato</t>
    <phoneticPr fontId="1"/>
  </si>
  <si>
    <t>Shakarkhand</t>
    <phoneticPr fontId="1"/>
  </si>
  <si>
    <t>Sponge Cucumber</t>
    <phoneticPr fontId="1"/>
  </si>
  <si>
    <t>Gilki</t>
    <phoneticPr fontId="1"/>
  </si>
  <si>
    <t>Gilka</t>
    <phoneticPr fontId="1"/>
  </si>
  <si>
    <t>Bitter Gourd</t>
    <phoneticPr fontId="1"/>
  </si>
  <si>
    <t>Karela</t>
    <phoneticPr fontId="1"/>
  </si>
  <si>
    <t>Karle</t>
    <phoneticPr fontId="1"/>
  </si>
  <si>
    <t>Snake Gourd</t>
    <phoneticPr fontId="1"/>
  </si>
  <si>
    <t>Paduvaru</t>
    <phoneticPr fontId="1"/>
  </si>
  <si>
    <t>Broccoli</t>
    <phoneticPr fontId="1"/>
  </si>
  <si>
    <t>Hari Fool Gobhi</t>
    <phoneticPr fontId="1"/>
  </si>
  <si>
    <t>Bean Sprout</t>
    <phoneticPr fontId="1"/>
  </si>
  <si>
    <t>Mung</t>
    <phoneticPr fontId="1"/>
  </si>
  <si>
    <t>ほうれん草</t>
    <rPh sb="4" eb="5">
      <t>ソウ</t>
    </rPh>
    <phoneticPr fontId="1"/>
  </si>
  <si>
    <t>Spinach</t>
    <phoneticPr fontId="1"/>
  </si>
  <si>
    <t>Palak</t>
    <phoneticPr fontId="1"/>
  </si>
  <si>
    <t>長ネギ</t>
    <rPh sb="0" eb="1">
      <t>ナガ</t>
    </rPh>
    <phoneticPr fontId="1"/>
  </si>
  <si>
    <t>Leeks</t>
    <phoneticPr fontId="1"/>
  </si>
  <si>
    <t>Hari Piyaz</t>
    <phoneticPr fontId="1"/>
  </si>
  <si>
    <t>Spring Onion</t>
    <phoneticPr fontId="1"/>
  </si>
  <si>
    <t>Hara Pyaaz</t>
    <phoneticPr fontId="1"/>
  </si>
  <si>
    <t>Pati Kanda</t>
    <phoneticPr fontId="1"/>
  </si>
  <si>
    <t>青ネギ</t>
    <rPh sb="0" eb="1">
      <t>アオ</t>
    </rPh>
    <phoneticPr fontId="1"/>
  </si>
  <si>
    <t>Pudina</t>
    <phoneticPr fontId="1"/>
  </si>
  <si>
    <t>ミントの葉</t>
    <rPh sb="4" eb="5">
      <t>ハ</t>
    </rPh>
    <phoneticPr fontId="1"/>
  </si>
  <si>
    <t>Mint　Leaf</t>
    <phoneticPr fontId="1"/>
  </si>
  <si>
    <t>カレーリーフ</t>
    <phoneticPr fontId="1"/>
  </si>
  <si>
    <t>Curry Leaf</t>
    <phoneticPr fontId="1"/>
  </si>
  <si>
    <t>Kadhi Patta</t>
    <phoneticPr fontId="1"/>
  </si>
  <si>
    <t>Dill</t>
    <phoneticPr fontId="1"/>
  </si>
  <si>
    <t>セロリ</t>
    <phoneticPr fontId="1"/>
  </si>
  <si>
    <t>Celery</t>
    <phoneticPr fontId="1"/>
  </si>
  <si>
    <t>Bori Ajmud</t>
    <phoneticPr fontId="1"/>
  </si>
  <si>
    <t>Coriander</t>
    <phoneticPr fontId="1"/>
  </si>
  <si>
    <t>Dhania</t>
    <phoneticPr fontId="1"/>
  </si>
  <si>
    <t>バナナの花</t>
    <rPh sb="4" eb="5">
      <t>ハナ</t>
    </rPh>
    <phoneticPr fontId="1"/>
  </si>
  <si>
    <t>Banana Flower</t>
    <phoneticPr fontId="1"/>
  </si>
  <si>
    <t>Kera ka Fool</t>
    <phoneticPr fontId="1"/>
  </si>
  <si>
    <t>Elephant Foot</t>
    <phoneticPr fontId="1"/>
  </si>
  <si>
    <t>Suran</t>
    <phoneticPr fontId="1"/>
  </si>
  <si>
    <t>ジャガイモ</t>
    <phoneticPr fontId="1"/>
  </si>
  <si>
    <t>ニンジン</t>
    <phoneticPr fontId="1"/>
  </si>
  <si>
    <t>キャベツ</t>
    <phoneticPr fontId="1"/>
  </si>
  <si>
    <t>カリフラワー</t>
    <phoneticPr fontId="1"/>
  </si>
  <si>
    <t>ピーマン</t>
    <phoneticPr fontId="1"/>
  </si>
  <si>
    <t>オクラ</t>
    <phoneticPr fontId="1"/>
  </si>
  <si>
    <t>トマト</t>
    <phoneticPr fontId="1"/>
  </si>
  <si>
    <t>ビーツ</t>
    <phoneticPr fontId="1"/>
  </si>
  <si>
    <t>サトイモ</t>
    <phoneticPr fontId="1"/>
  </si>
  <si>
    <t>ヘチマ</t>
    <phoneticPr fontId="1"/>
  </si>
  <si>
    <t>ブロッコリー</t>
    <phoneticPr fontId="1"/>
  </si>
  <si>
    <t>モヤシ</t>
    <phoneticPr fontId="1"/>
  </si>
  <si>
    <t>ディル</t>
    <phoneticPr fontId="1"/>
  </si>
  <si>
    <t>コリアンダー(香菜・パクチー)</t>
    <rPh sb="7" eb="8">
      <t>コウ</t>
    </rPh>
    <rPh sb="8" eb="9">
      <t>サイ</t>
    </rPh>
    <phoneticPr fontId="1"/>
  </si>
  <si>
    <t>ニガ瓜（ゴーヤー)</t>
    <rPh sb="2" eb="3">
      <t>ウリ</t>
    </rPh>
    <phoneticPr fontId="1"/>
  </si>
  <si>
    <t>青梗菜</t>
    <rPh sb="0" eb="3">
      <t>チンゲンサイ</t>
    </rPh>
    <phoneticPr fontId="1"/>
  </si>
  <si>
    <t>Pak-choi</t>
    <phoneticPr fontId="1"/>
  </si>
  <si>
    <t>Bok Choy</t>
    <phoneticPr fontId="1"/>
  </si>
  <si>
    <t>白菜</t>
    <rPh sb="0" eb="2">
      <t>ハクサイ</t>
    </rPh>
    <phoneticPr fontId="1"/>
  </si>
  <si>
    <t>Chinese Cabbage</t>
    <phoneticPr fontId="1"/>
  </si>
  <si>
    <t>Turiya</t>
    <phoneticPr fontId="1"/>
  </si>
  <si>
    <t>Baingan</t>
    <phoneticPr fontId="1"/>
  </si>
  <si>
    <t>生姜</t>
    <rPh sb="0" eb="2">
      <t>ショウガ</t>
    </rPh>
    <phoneticPr fontId="1"/>
  </si>
  <si>
    <t>Brinjal</t>
    <phoneticPr fontId="1"/>
  </si>
  <si>
    <t>Fansi</t>
    <phoneticPr fontId="1"/>
  </si>
  <si>
    <t>Farasbi</t>
    <phoneticPr fontId="1"/>
  </si>
  <si>
    <t>Pumpkin</t>
    <phoneticPr fontId="1"/>
  </si>
  <si>
    <t>Tendli</t>
    <phoneticPr fontId="1"/>
  </si>
  <si>
    <t>Pointed(Ivy) Gourd</t>
    <phoneticPr fontId="1"/>
  </si>
  <si>
    <t>Arabi</t>
    <phoneticPr fontId="1"/>
  </si>
  <si>
    <t>Ratalu</t>
    <phoneticPr fontId="1"/>
  </si>
  <si>
    <t>Padaval</t>
    <phoneticPr fontId="1"/>
  </si>
  <si>
    <t>Moong</t>
    <phoneticPr fontId="1"/>
  </si>
  <si>
    <t>Sua</t>
    <phoneticPr fontId="1"/>
  </si>
  <si>
    <t>Shepu</t>
    <phoneticPr fontId="1"/>
  </si>
  <si>
    <t>Kelful</t>
    <phoneticPr fontId="1"/>
  </si>
  <si>
    <t>Kothimbir</t>
    <phoneticPr fontId="1"/>
  </si>
  <si>
    <t>野菜名</t>
    <rPh sb="0" eb="2">
      <t>ヤサイ</t>
    </rPh>
    <rPh sb="2" eb="3">
      <t>メイ</t>
    </rPh>
    <phoneticPr fontId="1"/>
  </si>
  <si>
    <t>マラーティー</t>
    <phoneticPr fontId="1"/>
  </si>
  <si>
    <t>マラーティー</t>
    <phoneticPr fontId="1"/>
  </si>
  <si>
    <t>寸詰まりキュウリ</t>
    <rPh sb="0" eb="1">
      <t>スン</t>
    </rPh>
    <rPh sb="1" eb="2">
      <t>ツ</t>
    </rPh>
    <phoneticPr fontId="1"/>
  </si>
  <si>
    <t>ヘビ瓜</t>
    <rPh sb="2" eb="3">
      <t>ウリ</t>
    </rPh>
    <phoneticPr fontId="1"/>
  </si>
  <si>
    <t>トカドヘチマ</t>
    <phoneticPr fontId="1"/>
  </si>
  <si>
    <t>ユウガオ</t>
    <phoneticPr fontId="1"/>
  </si>
  <si>
    <t>ナス</t>
    <phoneticPr fontId="1"/>
  </si>
  <si>
    <t>グリンピース</t>
    <phoneticPr fontId="1"/>
  </si>
  <si>
    <t>ヤムイモ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</si>
</sst>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16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40" sqref="B40:B42"/>
    </sheetView>
  </sheetViews>
  <sheetFormatPr defaultRowHeight="13" x14ac:dyDescent="0.2"/>
  <cols>
    <col min="1" max="1" width="5.26953125" style="1" customWidth="1"/>
    <col min="2" max="2" width="14.36328125" style="1" customWidth="1"/>
    <col min="3" max="3" width="14.54296875" style="1" customWidth="1"/>
    <col min="4" max="4" width="15.6328125" style="1" customWidth="1"/>
    <col min="5" max="5" width="17.36328125" style="1" customWidth="1"/>
    <col min="6" max="6" width="15.6328125" style="1" customWidth="1"/>
    <col min="7" max="7" width="17.453125" style="1" customWidth="1"/>
    <col min="8" max="16384" width="8.7265625" style="1"/>
  </cols>
  <sheetData>
    <row r="2" spans="1:10" ht="23.5" x14ac:dyDescent="0.2">
      <c r="B2" s="35" t="s">
        <v>0</v>
      </c>
      <c r="C2" s="35"/>
      <c r="D2" s="35"/>
      <c r="E2" s="35"/>
      <c r="F2" s="35"/>
      <c r="G2" s="35"/>
    </row>
    <row r="3" spans="1:10" ht="13.5" thickBot="1" x14ac:dyDescent="0.25"/>
    <row r="4" spans="1:10" ht="14" x14ac:dyDescent="0.2">
      <c r="B4" s="22"/>
      <c r="C4" s="28" t="s">
        <v>2</v>
      </c>
      <c r="D4" s="25"/>
      <c r="E4" s="28" t="s">
        <v>2</v>
      </c>
      <c r="F4" s="25"/>
      <c r="G4" s="28" t="s">
        <v>2</v>
      </c>
    </row>
    <row r="5" spans="1:10" ht="14" x14ac:dyDescent="0.2">
      <c r="B5" s="23" t="s">
        <v>149</v>
      </c>
      <c r="C5" s="29" t="s">
        <v>3</v>
      </c>
      <c r="D5" s="26" t="s">
        <v>149</v>
      </c>
      <c r="E5" s="29" t="s">
        <v>3</v>
      </c>
      <c r="F5" s="26" t="s">
        <v>149</v>
      </c>
      <c r="G5" s="29" t="s">
        <v>3</v>
      </c>
    </row>
    <row r="6" spans="1:10" ht="14.5" thickBot="1" x14ac:dyDescent="0.25">
      <c r="B6" s="24"/>
      <c r="C6" s="30" t="s">
        <v>150</v>
      </c>
      <c r="D6" s="27"/>
      <c r="E6" s="30" t="s">
        <v>151</v>
      </c>
      <c r="F6" s="27"/>
      <c r="G6" s="30" t="s">
        <v>150</v>
      </c>
    </row>
    <row r="7" spans="1:10" x14ac:dyDescent="0.2">
      <c r="A7" s="2"/>
      <c r="B7" s="36" t="s">
        <v>112</v>
      </c>
      <c r="C7" s="3" t="s">
        <v>4</v>
      </c>
      <c r="D7" s="36" t="s">
        <v>1</v>
      </c>
      <c r="E7" s="3" t="s">
        <v>7</v>
      </c>
      <c r="F7" s="36" t="s">
        <v>113</v>
      </c>
      <c r="G7" s="3" t="s">
        <v>10</v>
      </c>
    </row>
    <row r="8" spans="1:10" x14ac:dyDescent="0.2">
      <c r="A8" s="2"/>
      <c r="B8" s="37"/>
      <c r="C8" s="4" t="s">
        <v>5</v>
      </c>
      <c r="D8" s="37"/>
      <c r="E8" s="4" t="s">
        <v>8</v>
      </c>
      <c r="F8" s="37"/>
      <c r="G8" s="4" t="s">
        <v>11</v>
      </c>
    </row>
    <row r="9" spans="1:10" ht="13.5" thickBot="1" x14ac:dyDescent="0.25">
      <c r="A9" s="2"/>
      <c r="B9" s="38"/>
      <c r="C9" s="5" t="s">
        <v>6</v>
      </c>
      <c r="D9" s="38"/>
      <c r="E9" s="5" t="s">
        <v>9</v>
      </c>
      <c r="F9" s="38"/>
      <c r="G9" s="5" t="s">
        <v>12</v>
      </c>
    </row>
    <row r="10" spans="1:10" x14ac:dyDescent="0.2">
      <c r="B10" s="36" t="s">
        <v>114</v>
      </c>
      <c r="C10" s="6" t="s">
        <v>13</v>
      </c>
      <c r="D10" s="36" t="s">
        <v>115</v>
      </c>
      <c r="E10" s="7" t="s">
        <v>16</v>
      </c>
      <c r="F10" s="45" t="s">
        <v>152</v>
      </c>
      <c r="G10" s="20" t="s">
        <v>140</v>
      </c>
      <c r="I10" s="33"/>
      <c r="J10" s="34"/>
    </row>
    <row r="11" spans="1:10" x14ac:dyDescent="0.2">
      <c r="B11" s="37"/>
      <c r="C11" s="9" t="s">
        <v>14</v>
      </c>
      <c r="D11" s="37"/>
      <c r="E11" s="10" t="s">
        <v>17</v>
      </c>
      <c r="F11" s="46"/>
      <c r="G11" s="11" t="s">
        <v>139</v>
      </c>
      <c r="I11" s="33"/>
      <c r="J11" s="32"/>
    </row>
    <row r="12" spans="1:10" ht="13.5" thickBot="1" x14ac:dyDescent="0.25">
      <c r="B12" s="38"/>
      <c r="C12" s="12" t="s">
        <v>15</v>
      </c>
      <c r="D12" s="38"/>
      <c r="E12" s="13" t="s">
        <v>18</v>
      </c>
      <c r="F12" s="47"/>
      <c r="G12" s="14"/>
      <c r="I12" s="33"/>
      <c r="J12" s="32"/>
    </row>
    <row r="13" spans="1:10" x14ac:dyDescent="0.2">
      <c r="B13" s="36" t="s">
        <v>116</v>
      </c>
      <c r="C13" s="6" t="s">
        <v>20</v>
      </c>
      <c r="D13" s="36" t="s">
        <v>117</v>
      </c>
      <c r="E13" s="7" t="s">
        <v>27</v>
      </c>
      <c r="F13" s="36" t="s">
        <v>23</v>
      </c>
      <c r="G13" s="8" t="s">
        <v>24</v>
      </c>
    </row>
    <row r="14" spans="1:10" x14ac:dyDescent="0.2">
      <c r="B14" s="37"/>
      <c r="C14" s="9" t="s">
        <v>22</v>
      </c>
      <c r="D14" s="37"/>
      <c r="E14" s="10" t="s">
        <v>28</v>
      </c>
      <c r="F14" s="37"/>
      <c r="G14" s="11" t="s">
        <v>25</v>
      </c>
    </row>
    <row r="15" spans="1:10" ht="13.5" thickBot="1" x14ac:dyDescent="0.25">
      <c r="B15" s="38"/>
      <c r="C15" s="12" t="s">
        <v>21</v>
      </c>
      <c r="D15" s="38"/>
      <c r="E15" s="13" t="s">
        <v>29</v>
      </c>
      <c r="F15" s="38"/>
      <c r="G15" s="14" t="s">
        <v>26</v>
      </c>
    </row>
    <row r="16" spans="1:10" x14ac:dyDescent="0.2">
      <c r="B16" s="36" t="s">
        <v>30</v>
      </c>
      <c r="C16" s="6" t="s">
        <v>31</v>
      </c>
      <c r="D16" s="36" t="s">
        <v>118</v>
      </c>
      <c r="E16" s="7" t="s">
        <v>32</v>
      </c>
      <c r="F16" s="42" t="s">
        <v>35</v>
      </c>
      <c r="G16" s="8" t="s">
        <v>36</v>
      </c>
    </row>
    <row r="17" spans="2:10" x14ac:dyDescent="0.2">
      <c r="B17" s="37"/>
      <c r="C17" s="9" t="s">
        <v>136</v>
      </c>
      <c r="D17" s="37"/>
      <c r="E17" s="10" t="s">
        <v>33</v>
      </c>
      <c r="F17" s="43"/>
      <c r="G17" s="11" t="s">
        <v>37</v>
      </c>
    </row>
    <row r="18" spans="2:10" ht="13.5" thickBot="1" x14ac:dyDescent="0.25">
      <c r="B18" s="38"/>
      <c r="C18" s="12" t="s">
        <v>137</v>
      </c>
      <c r="D18" s="38"/>
      <c r="E18" s="13" t="s">
        <v>34</v>
      </c>
      <c r="F18" s="44"/>
      <c r="G18" s="14" t="s">
        <v>38</v>
      </c>
    </row>
    <row r="19" spans="2:10" x14ac:dyDescent="0.2">
      <c r="B19" s="36" t="s">
        <v>155</v>
      </c>
      <c r="C19" s="15" t="s">
        <v>39</v>
      </c>
      <c r="D19" s="36" t="s">
        <v>154</v>
      </c>
      <c r="E19" s="16" t="s">
        <v>42</v>
      </c>
      <c r="F19" s="36" t="s">
        <v>153</v>
      </c>
      <c r="G19" s="3" t="s">
        <v>79</v>
      </c>
      <c r="I19" s="32"/>
      <c r="J19" s="31"/>
    </row>
    <row r="20" spans="2:10" x14ac:dyDescent="0.2">
      <c r="B20" s="37"/>
      <c r="C20" s="9" t="s">
        <v>40</v>
      </c>
      <c r="D20" s="37"/>
      <c r="E20" s="10" t="s">
        <v>132</v>
      </c>
      <c r="F20" s="37"/>
      <c r="G20" s="4" t="s">
        <v>80</v>
      </c>
      <c r="I20" s="32"/>
      <c r="J20" s="31"/>
    </row>
    <row r="21" spans="2:10" ht="13.5" thickBot="1" x14ac:dyDescent="0.25">
      <c r="B21" s="38"/>
      <c r="C21" s="12" t="s">
        <v>41</v>
      </c>
      <c r="D21" s="38"/>
      <c r="E21" s="13" t="s">
        <v>43</v>
      </c>
      <c r="F21" s="38"/>
      <c r="G21" s="5" t="s">
        <v>143</v>
      </c>
      <c r="I21" s="32"/>
      <c r="J21" s="31"/>
    </row>
    <row r="22" spans="2:10" x14ac:dyDescent="0.2">
      <c r="B22" s="36" t="s">
        <v>46</v>
      </c>
      <c r="C22" s="15" t="s">
        <v>47</v>
      </c>
      <c r="D22" s="36" t="s">
        <v>49</v>
      </c>
      <c r="E22" s="16" t="s">
        <v>138</v>
      </c>
      <c r="F22" s="36" t="s">
        <v>156</v>
      </c>
      <c r="G22" s="8" t="s">
        <v>135</v>
      </c>
    </row>
    <row r="23" spans="2:10" x14ac:dyDescent="0.2">
      <c r="B23" s="37"/>
      <c r="C23" s="9" t="s">
        <v>48</v>
      </c>
      <c r="D23" s="37"/>
      <c r="E23" s="10" t="s">
        <v>50</v>
      </c>
      <c r="F23" s="37"/>
      <c r="G23" s="11" t="s">
        <v>133</v>
      </c>
    </row>
    <row r="24" spans="2:10" ht="13.5" thickBot="1" x14ac:dyDescent="0.25">
      <c r="B24" s="38"/>
      <c r="C24" s="12"/>
      <c r="D24" s="38"/>
      <c r="E24" s="13" t="s">
        <v>51</v>
      </c>
      <c r="F24" s="38"/>
      <c r="G24" s="14" t="s">
        <v>19</v>
      </c>
    </row>
    <row r="25" spans="2:10" x14ac:dyDescent="0.2">
      <c r="B25" s="36" t="s">
        <v>120</v>
      </c>
      <c r="C25" s="15" t="s">
        <v>52</v>
      </c>
      <c r="D25" s="36" t="s">
        <v>134</v>
      </c>
      <c r="E25" s="16" t="s">
        <v>53</v>
      </c>
      <c r="F25" s="36" t="s">
        <v>56</v>
      </c>
      <c r="G25" s="17" t="s">
        <v>57</v>
      </c>
    </row>
    <row r="26" spans="2:10" x14ac:dyDescent="0.2">
      <c r="B26" s="37"/>
      <c r="C26" s="9" t="s">
        <v>141</v>
      </c>
      <c r="D26" s="37"/>
      <c r="E26" s="10" t="s">
        <v>54</v>
      </c>
      <c r="F26" s="37"/>
      <c r="G26" s="11" t="s">
        <v>58</v>
      </c>
    </row>
    <row r="27" spans="2:10" ht="13.5" thickBot="1" x14ac:dyDescent="0.25">
      <c r="B27" s="38"/>
      <c r="C27" s="12"/>
      <c r="D27" s="38"/>
      <c r="E27" s="13" t="s">
        <v>55</v>
      </c>
      <c r="F27" s="38"/>
      <c r="G27" s="14" t="s">
        <v>59</v>
      </c>
    </row>
    <row r="28" spans="2:10" x14ac:dyDescent="0.2">
      <c r="B28" s="39" t="s">
        <v>157</v>
      </c>
      <c r="C28" s="15" t="s">
        <v>60</v>
      </c>
      <c r="D28" s="36" t="s">
        <v>63</v>
      </c>
      <c r="E28" s="16" t="s">
        <v>64</v>
      </c>
      <c r="F28" s="36" t="s">
        <v>67</v>
      </c>
      <c r="G28" s="17" t="s">
        <v>68</v>
      </c>
    </row>
    <row r="29" spans="2:10" x14ac:dyDescent="0.2">
      <c r="B29" s="40"/>
      <c r="C29" s="9" t="s">
        <v>61</v>
      </c>
      <c r="D29" s="37"/>
      <c r="E29" s="10" t="s">
        <v>65</v>
      </c>
      <c r="F29" s="37"/>
      <c r="G29" s="11" t="s">
        <v>69</v>
      </c>
    </row>
    <row r="30" spans="2:10" ht="13.5" thickBot="1" x14ac:dyDescent="0.25">
      <c r="B30" s="41"/>
      <c r="C30" s="12" t="s">
        <v>62</v>
      </c>
      <c r="D30" s="38"/>
      <c r="E30" s="13" t="s">
        <v>66</v>
      </c>
      <c r="F30" s="38"/>
      <c r="G30" s="14"/>
    </row>
    <row r="31" spans="2:10" x14ac:dyDescent="0.2">
      <c r="B31" s="36" t="s">
        <v>70</v>
      </c>
      <c r="C31" s="15" t="s">
        <v>71</v>
      </c>
      <c r="D31" s="36" t="s">
        <v>121</v>
      </c>
      <c r="E31" s="16" t="s">
        <v>73</v>
      </c>
      <c r="F31" s="36" t="s">
        <v>126</v>
      </c>
      <c r="G31" s="17" t="s">
        <v>76</v>
      </c>
    </row>
    <row r="32" spans="2:10" x14ac:dyDescent="0.2">
      <c r="B32" s="37"/>
      <c r="C32" s="9" t="s">
        <v>72</v>
      </c>
      <c r="D32" s="37"/>
      <c r="E32" s="10" t="s">
        <v>74</v>
      </c>
      <c r="F32" s="37"/>
      <c r="G32" s="11" t="s">
        <v>77</v>
      </c>
    </row>
    <row r="33" spans="2:10" ht="13.5" thickBot="1" x14ac:dyDescent="0.25">
      <c r="B33" s="38"/>
      <c r="C33" s="12" t="s">
        <v>142</v>
      </c>
      <c r="D33" s="38"/>
      <c r="E33" s="13" t="s">
        <v>75</v>
      </c>
      <c r="F33" s="38"/>
      <c r="G33" s="14" t="s">
        <v>78</v>
      </c>
    </row>
    <row r="34" spans="2:10" x14ac:dyDescent="0.2">
      <c r="B34" s="36" t="s">
        <v>119</v>
      </c>
      <c r="C34" s="17" t="s">
        <v>44</v>
      </c>
      <c r="D34" s="36" t="s">
        <v>122</v>
      </c>
      <c r="E34" s="16" t="s">
        <v>81</v>
      </c>
      <c r="F34" s="36" t="s">
        <v>123</v>
      </c>
      <c r="G34" s="17" t="s">
        <v>83</v>
      </c>
    </row>
    <row r="35" spans="2:10" x14ac:dyDescent="0.2">
      <c r="B35" s="37"/>
      <c r="C35" s="11" t="s">
        <v>45</v>
      </c>
      <c r="D35" s="37"/>
      <c r="E35" s="10" t="s">
        <v>82</v>
      </c>
      <c r="F35" s="37"/>
      <c r="G35" s="11" t="s">
        <v>84</v>
      </c>
    </row>
    <row r="36" spans="2:10" ht="13.5" thickBot="1" x14ac:dyDescent="0.25">
      <c r="B36" s="38"/>
      <c r="C36" s="14"/>
      <c r="D36" s="38"/>
      <c r="E36" s="13"/>
      <c r="F36" s="38"/>
      <c r="G36" s="14" t="s">
        <v>144</v>
      </c>
    </row>
    <row r="37" spans="2:10" x14ac:dyDescent="0.2">
      <c r="B37" s="36" t="s">
        <v>158</v>
      </c>
      <c r="C37" s="15" t="s">
        <v>110</v>
      </c>
      <c r="D37" s="36" t="s">
        <v>88</v>
      </c>
      <c r="E37" s="16" t="s">
        <v>89</v>
      </c>
      <c r="F37" s="36" t="s">
        <v>94</v>
      </c>
      <c r="G37" s="17" t="s">
        <v>91</v>
      </c>
    </row>
    <row r="38" spans="2:10" x14ac:dyDescent="0.2">
      <c r="B38" s="37"/>
      <c r="C38" s="9" t="s">
        <v>111</v>
      </c>
      <c r="D38" s="37"/>
      <c r="E38" s="10" t="s">
        <v>90</v>
      </c>
      <c r="F38" s="37"/>
      <c r="G38" s="11" t="s">
        <v>92</v>
      </c>
    </row>
    <row r="39" spans="2:10" ht="13.5" thickBot="1" x14ac:dyDescent="0.25">
      <c r="B39" s="38"/>
      <c r="C39" s="12"/>
      <c r="D39" s="38"/>
      <c r="E39" s="13"/>
      <c r="F39" s="38"/>
      <c r="G39" s="14" t="s">
        <v>93</v>
      </c>
    </row>
    <row r="40" spans="2:10" x14ac:dyDescent="0.2">
      <c r="B40" s="36" t="s">
        <v>96</v>
      </c>
      <c r="C40" s="15" t="s">
        <v>97</v>
      </c>
      <c r="D40" s="36" t="s">
        <v>98</v>
      </c>
      <c r="E40" s="16" t="s">
        <v>99</v>
      </c>
      <c r="F40" s="36" t="s">
        <v>124</v>
      </c>
      <c r="G40" s="17" t="s">
        <v>101</v>
      </c>
    </row>
    <row r="41" spans="2:10" x14ac:dyDescent="0.2">
      <c r="B41" s="37"/>
      <c r="C41" s="9" t="s">
        <v>95</v>
      </c>
      <c r="D41" s="37"/>
      <c r="E41" s="10" t="s">
        <v>100</v>
      </c>
      <c r="F41" s="37"/>
      <c r="G41" s="11" t="s">
        <v>145</v>
      </c>
    </row>
    <row r="42" spans="2:10" ht="13.5" thickBot="1" x14ac:dyDescent="0.25">
      <c r="B42" s="38"/>
      <c r="C42" s="12"/>
      <c r="D42" s="38"/>
      <c r="E42" s="13"/>
      <c r="F42" s="38"/>
      <c r="G42" s="14" t="s">
        <v>146</v>
      </c>
    </row>
    <row r="43" spans="2:10" x14ac:dyDescent="0.2">
      <c r="B43" s="36" t="s">
        <v>102</v>
      </c>
      <c r="C43" s="15" t="s">
        <v>103</v>
      </c>
      <c r="D43" s="18"/>
      <c r="E43" s="16" t="s">
        <v>105</v>
      </c>
      <c r="F43" s="36" t="s">
        <v>107</v>
      </c>
      <c r="G43" s="17" t="s">
        <v>108</v>
      </c>
    </row>
    <row r="44" spans="2:10" ht="22" x14ac:dyDescent="0.2">
      <c r="B44" s="37"/>
      <c r="C44" s="9" t="s">
        <v>104</v>
      </c>
      <c r="D44" s="21" t="s">
        <v>125</v>
      </c>
      <c r="E44" s="10" t="s">
        <v>106</v>
      </c>
      <c r="F44" s="37"/>
      <c r="G44" s="11" t="s">
        <v>109</v>
      </c>
      <c r="I44" s="32"/>
      <c r="J44" s="31"/>
    </row>
    <row r="45" spans="2:10" ht="13.5" thickBot="1" x14ac:dyDescent="0.25">
      <c r="B45" s="38"/>
      <c r="C45" s="12"/>
      <c r="D45" s="19"/>
      <c r="E45" s="13" t="s">
        <v>148</v>
      </c>
      <c r="F45" s="38"/>
      <c r="G45" s="14" t="s">
        <v>147</v>
      </c>
      <c r="I45" s="32"/>
      <c r="J45" s="31"/>
    </row>
    <row r="46" spans="2:10" x14ac:dyDescent="0.2">
      <c r="B46" s="36" t="s">
        <v>85</v>
      </c>
      <c r="C46" s="15" t="s">
        <v>86</v>
      </c>
      <c r="D46" s="36" t="s">
        <v>127</v>
      </c>
      <c r="E46" s="16" t="s">
        <v>128</v>
      </c>
      <c r="F46" s="36" t="s">
        <v>130</v>
      </c>
      <c r="G46" s="17" t="s">
        <v>131</v>
      </c>
      <c r="I46" s="32"/>
      <c r="J46" s="31"/>
    </row>
    <row r="47" spans="2:10" x14ac:dyDescent="0.2">
      <c r="B47" s="37"/>
      <c r="C47" s="9" t="s">
        <v>87</v>
      </c>
      <c r="D47" s="37"/>
      <c r="E47" s="10" t="s">
        <v>129</v>
      </c>
      <c r="F47" s="37"/>
      <c r="G47" s="11"/>
    </row>
    <row r="48" spans="2:10" ht="13.5" thickBot="1" x14ac:dyDescent="0.25">
      <c r="B48" s="38"/>
      <c r="C48" s="12"/>
      <c r="D48" s="38"/>
      <c r="E48" s="13"/>
      <c r="F48" s="38"/>
      <c r="G48" s="14"/>
    </row>
  </sheetData>
  <mergeCells count="42">
    <mergeCell ref="D46:D48"/>
    <mergeCell ref="F46:F48"/>
    <mergeCell ref="B7:B9"/>
    <mergeCell ref="D7:D9"/>
    <mergeCell ref="F7:F9"/>
    <mergeCell ref="F16:F18"/>
    <mergeCell ref="B10:B12"/>
    <mergeCell ref="D10:D12"/>
    <mergeCell ref="F10:F12"/>
    <mergeCell ref="F13:F15"/>
    <mergeCell ref="D13:D15"/>
    <mergeCell ref="B13:B15"/>
    <mergeCell ref="B46:B48"/>
    <mergeCell ref="B19:B21"/>
    <mergeCell ref="B22:B24"/>
    <mergeCell ref="D16:D18"/>
    <mergeCell ref="D19:D21"/>
    <mergeCell ref="D22:D24"/>
    <mergeCell ref="D37:D39"/>
    <mergeCell ref="D40:D42"/>
    <mergeCell ref="B25:B27"/>
    <mergeCell ref="B28:B30"/>
    <mergeCell ref="B31:B33"/>
    <mergeCell ref="B34:B36"/>
    <mergeCell ref="B37:B39"/>
    <mergeCell ref="B40:B42"/>
    <mergeCell ref="B2:G2"/>
    <mergeCell ref="B43:B45"/>
    <mergeCell ref="F40:F42"/>
    <mergeCell ref="F37:F39"/>
    <mergeCell ref="F43:F45"/>
    <mergeCell ref="F28:F30"/>
    <mergeCell ref="D28:D30"/>
    <mergeCell ref="D31:D33"/>
    <mergeCell ref="D34:D36"/>
    <mergeCell ref="B16:B18"/>
    <mergeCell ref="D25:D27"/>
    <mergeCell ref="F19:F21"/>
    <mergeCell ref="F22:F24"/>
    <mergeCell ref="F34:F36"/>
    <mergeCell ref="F31:F33"/>
    <mergeCell ref="F25:F27"/>
  </mergeCells>
  <phoneticPr fontId="1"/>
  <conditionalFormatting sqref="E13:E15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河野華枝</dc:creator>
  <cp:lastModifiedBy>河野華枝</cp:lastModifiedBy>
  <cp:lastPrinted>2016-11-13T11:19:45Z</cp:lastPrinted>
  <dcterms:created xsi:type="dcterms:W3CDTF">2016-10-19T18:50:28Z</dcterms:created>
  <dcterms:modified xsi:type="dcterms:W3CDTF">2016-11-24T16:36:10Z</dcterms:modified>
</cp:coreProperties>
</file>